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Файлы со старого ПК\Рабочий стол\1\Барнаул\Заказные\"/>
    </mc:Choice>
  </mc:AlternateContent>
  <bookViews>
    <workbookView showSheetTabs="0" xWindow="0" yWindow="0" windowWidth="28800" windowHeight="12300" tabRatio="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Sheet1!$A$1:$F$36</definedName>
  </definedNames>
  <calcPr calcId="162913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<sst xmlns="http://schemas.openxmlformats.org/spreadsheetml/2006/main" count="21" uniqueCount="19">
  <si>
    <t>Поставщик</t>
  </si>
  <si>
    <t>Наименование</t>
  </si>
  <si>
    <t>Ед. изм.</t>
  </si>
  <si>
    <t>Кол-во</t>
  </si>
  <si>
    <t>№ п/п</t>
  </si>
  <si>
    <t>Примечание</t>
  </si>
  <si>
    <t>на монтаж НВФ</t>
  </si>
  <si>
    <t>Составил: Баджиев А.Н.</t>
  </si>
  <si>
    <t>ООО "ДжиЭмЭс"</t>
  </si>
  <si>
    <t>шт.</t>
  </si>
  <si>
    <t>ЗАЯВКА НА ЗАКУПКУ СТРОЙМАТЕРИАЛОВ № 02/5571</t>
  </si>
  <si>
    <t>Утеплитель НВФ</t>
  </si>
  <si>
    <t xml:space="preserve">Объект: Строительство Нового аэровокзального комплекса внутренних воздущных линий Международного аэропорта Барнаул
</t>
  </si>
  <si>
    <t>Утеплитель Rockwool Венти Баттс H, ρ=37 кг/куб.м, t=150 мм</t>
  </si>
  <si>
    <t>м2</t>
  </si>
  <si>
    <t>Утеплитель Rockwool Венти Баттс, ρ=90 кг/куб.м, t=50 мм</t>
  </si>
  <si>
    <t>Дюбель тарельчатый 10х200-210 (для утеплителя t=150 мм)</t>
  </si>
  <si>
    <t>Проверил: Желобанов В.А.</t>
  </si>
  <si>
    <t>Дюбель тарельчатый 10х250-260 (для утеплителя t=200 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</si>
</sst>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  <scheme val="minor"/>
    </font>
    <font>
      <sz val="11"/>
      <color theme="0"/>
      <name val="Times New Roman"/>
      <family val="2"/>
      <charset val="204"/>
      <scheme val="minor"/>
    </font>
    <font>
      <sz val="11"/>
      <color rgb="FF3F3F76"/>
      <name val="Times New Roman"/>
      <family val="2"/>
      <charset val="204"/>
      <scheme val="minor"/>
    </font>
    <font>
      <b/>
      <sz val="11"/>
      <color rgb="FF3F3F3F"/>
      <name val="Times New Roman"/>
      <family val="2"/>
      <charset val="204"/>
      <scheme val="minor"/>
    </font>
    <font>
      <b/>
      <sz val="11"/>
      <color rgb="FFFA7D00"/>
      <name val="Times New Roman"/>
      <family val="2"/>
      <charset val="204"/>
      <scheme val="minor"/>
    </font>
    <font>
      <b/>
      <sz val="15"/>
      <color theme="3"/>
      <name val="Times New Roman"/>
      <family val="2"/>
      <charset val="204"/>
      <scheme val="minor"/>
    </font>
    <font>
      <b/>
      <sz val="13"/>
      <color theme="3"/>
      <name val="Times New Roman"/>
      <family val="2"/>
      <charset val="204"/>
      <scheme val="minor"/>
    </font>
    <font>
      <b/>
      <sz val="11"/>
      <color theme="3"/>
      <name val="Times New Roman"/>
      <family val="2"/>
      <charset val="204"/>
      <scheme val="minor"/>
    </font>
    <font>
      <b/>
      <sz val="11"/>
      <color theme="1"/>
      <name val="Times New Roman"/>
      <family val="2"/>
      <charset val="204"/>
      <scheme val="minor"/>
    </font>
    <font>
      <b/>
      <sz val="11"/>
      <color theme="0"/>
      <name val="Times New Roman"/>
      <family val="2"/>
      <charset val="204"/>
      <scheme val="minor"/>
    </font>
    <font>
      <b/>
      <sz val="18"/>
      <color theme="3"/>
      <name val="Arial"/>
      <family val="2"/>
      <charset val="204"/>
      <scheme val="major"/>
    </font>
    <font>
      <sz val="11"/>
      <color rgb="FF9C6500"/>
      <name val="Times New Roman"/>
      <family val="2"/>
      <charset val="204"/>
      <scheme val="minor"/>
    </font>
    <font>
      <sz val="11"/>
      <color rgb="FF9C0006"/>
      <name val="Times New Roman"/>
      <family val="2"/>
      <charset val="204"/>
      <scheme val="minor"/>
    </font>
    <font>
      <i/>
      <sz val="11"/>
      <color rgb="FF7F7F7F"/>
      <name val="Times New Roman"/>
      <family val="2"/>
      <charset val="204"/>
      <scheme val="minor"/>
    </font>
    <font>
      <sz val="11"/>
      <color rgb="FFFA7D00"/>
      <name val="Times New Roman"/>
      <family val="2"/>
      <charset val="204"/>
      <scheme val="minor"/>
    </font>
    <font>
      <sz val="11"/>
      <color rgb="FFFF0000"/>
      <name val="Times New Roman"/>
      <family val="2"/>
      <charset val="204"/>
      <scheme val="minor"/>
    </font>
    <font>
      <sz val="11"/>
      <color rgb="FF006100"/>
      <name val="Times New Roman"/>
      <family val="2"/>
      <charset val="204"/>
      <scheme val="minor"/>
    </font>
    <font>
      <sz val="8"/>
      <name val="Times New Roman"/>
      <family val="1"/>
      <charset val="204"/>
      <scheme val="minor"/>
    </font>
    <font>
      <sz val="14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12"/>
      <name val="Times New Roman"/>
      <family val="1"/>
      <charset val="204"/>
      <scheme val="minor"/>
    </font>
    <font>
      <sz val="12"/>
      <color theme="1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b/>
      <sz val="14"/>
      <name val="Times New Roman"/>
      <family val="1"/>
      <charset val="204"/>
      <scheme val="minor"/>
    </font>
    <font>
      <b/>
      <i/>
      <sz val="20"/>
      <name val="Times New Roman"/>
      <family val="1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31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32">
    <xf numFmtId="0" fontId="0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" fillId="2" borderId="0">
      <alignment horizontal="left" vertical="top"/>
    </xf>
    <xf numFmtId="0" fontId="1" fillId="2" borderId="0">
      <alignment horizontal="left" vertical="top"/>
    </xf>
    <xf numFmtId="0" fontId="1" fillId="2" borderId="0">
      <alignment horizontal="left" vertical="top"/>
    </xf>
    <xf numFmtId="0" fontId="1" fillId="2" borderId="0">
      <alignment horizontal="right" vertical="top"/>
    </xf>
    <xf numFmtId="0" fontId="2" fillId="2" borderId="0">
      <alignment horizontal="left" vertical="top"/>
    </xf>
    <xf numFmtId="0" fontId="1" fillId="2" borderId="0">
      <alignment horizontal="right" vertical="center"/>
    </xf>
    <xf numFmtId="0" fontId="1" fillId="2" borderId="0">
      <alignment horizontal="right" vertical="center"/>
    </xf>
    <xf numFmtId="0" fontId="1" fillId="2" borderId="0">
      <alignment horizontal="right" vertical="center"/>
    </xf>
    <xf numFmtId="0" fontId="1" fillId="2" borderId="0">
      <alignment horizontal="left" vertical="center"/>
    </xf>
    <xf numFmtId="0" fontId="1" fillId="2" borderId="0">
      <alignment horizontal="right" vertical="top"/>
    </xf>
    <xf numFmtId="0" fontId="1" fillId="2" borderId="0">
      <alignment horizontal="right" vertical="top"/>
    </xf>
    <xf numFmtId="0" fontId="3" fillId="2" borderId="0">
      <alignment horizontal="right" vertical="top"/>
    </xf>
    <xf numFmtId="0" fontId="4" fillId="2" borderId="0">
      <alignment horizontal="center" vertical="center"/>
    </xf>
    <xf numFmtId="0" fontId="1" fillId="2" borderId="0">
      <alignment horizontal="right" vertical="top"/>
    </xf>
    <xf numFmtId="0" fontId="4" fillId="2" borderId="0">
      <alignment horizontal="center" vertical="top"/>
    </xf>
    <xf numFmtId="0" fontId="4" fillId="2" borderId="0">
      <alignment horizontal="center" vertical="center"/>
    </xf>
    <xf numFmtId="0" fontId="5" fillId="2" borderId="0">
      <alignment horizontal="center" vertical="top"/>
    </xf>
    <xf numFmtId="0" fontId="1" fillId="2" borderId="0">
      <alignment horizontal="center" vertical="top"/>
    </xf>
    <xf numFmtId="0" fontId="1" fillId="2" borderId="0">
      <alignment horizontal="right" vertical="top"/>
    </xf>
    <xf numFmtId="0" fontId="1" fillId="2" borderId="0">
      <alignment horizontal="right" vertical="top"/>
    </xf>
    <xf numFmtId="0" fontId="1" fillId="2" borderId="0">
      <alignment horizontal="center" vertical="top"/>
    </xf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4" applyNumberFormat="0" applyAlignment="0" applyProtection="0"/>
    <xf numFmtId="0" fontId="11" fillId="29" borderId="5" applyNumberFormat="0" applyAlignment="0" applyProtection="0"/>
    <xf numFmtId="0" fontId="12" fillId="29" borderId="4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0" borderId="10" applyNumberFormat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7" fillId="3" borderId="1" applyNumberFormat="0" applyProtection="0">
      <alignment horizontal="left"/>
    </xf>
    <xf numFmtId="0" fontId="7" fillId="3" borderId="1" applyNumberFormat="0" applyProtection="0">
      <alignment horizontal="left"/>
    </xf>
    <xf numFmtId="0" fontId="7" fillId="3" borderId="1" applyNumberFormat="0" applyProtection="0">
      <alignment horizontal="left"/>
    </xf>
    <xf numFmtId="0" fontId="7" fillId="3" borderId="1" applyNumberFormat="0" applyProtection="0">
      <alignment horizontal="left"/>
    </xf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8" fillId="33" borderId="11" applyNumberFormat="0" applyFont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34" borderId="0" applyNumberFormat="0" applyBorder="0" applyAlignment="0" applyProtection="0"/>
  </cellStyleXfs>
  <cellXfs count="23">
    <xf numFmtId="0" fontId="0" fillId="0" borderId="0" xfId="0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/>
    <xf numFmtId="3" fontId="25" fillId="0" borderId="0" xfId="0" applyNumberFormat="1" applyFont="1" applyAlignment="1">
      <alignment horizontal="right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 applyAlignment="1"/>
    <xf numFmtId="0" fontId="27" fillId="2" borderId="0" xfId="0" applyFont="1" applyFill="1" applyAlignment="1"/>
    <xf numFmtId="0" fontId="28" fillId="0" borderId="0" xfId="0" applyFont="1" applyAlignment="1"/>
    <xf numFmtId="164" fontId="27" fillId="2" borderId="0" xfId="0" applyNumberFormat="1" applyFont="1" applyFill="1" applyAlignment="1"/>
    <xf numFmtId="0" fontId="28" fillId="36" borderId="2" xfId="0" applyFont="1" applyFill="1" applyBorder="1" applyAlignment="1">
      <alignment horizontal="center" vertical="center"/>
    </xf>
    <xf numFmtId="0" fontId="28" fillId="35" borderId="2" xfId="0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30" fillId="37" borderId="2" xfId="0" applyFont="1" applyFill="1" applyBorder="1" applyAlignment="1">
      <alignment horizontal="center" vertical="center" wrapText="1"/>
    </xf>
    <xf numFmtId="14" fontId="28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28" fillId="35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</cellXfs>
  <cellStyles count="932">
    <cellStyle name="20% — акцент1" xfId="1" builtinId="30" customBuiltin="1"/>
    <cellStyle name="20% - Акцент1 10" xfId="2"/>
    <cellStyle name="20% - Акцент1 10 2" xfId="3"/>
    <cellStyle name="20% - Акцент1 10 3" xfId="4"/>
    <cellStyle name="20% - Акцент1 11" xfId="5"/>
    <cellStyle name="20% - Акцент1 11 2" xfId="6"/>
    <cellStyle name="20% - Акцент1 11 3" xfId="7"/>
    <cellStyle name="20% - Акцент1 12" xfId="8"/>
    <cellStyle name="20% - Акцент1 12 2" xfId="9"/>
    <cellStyle name="20% - Акцент1 12 3" xfId="10"/>
    <cellStyle name="20% - Акцент1 13" xfId="11"/>
    <cellStyle name="20% - Акцент1 13 2" xfId="12"/>
    <cellStyle name="20% - Акцент1 13 3" xfId="13"/>
    <cellStyle name="20% - Акцент1 14" xfId="14"/>
    <cellStyle name="20% - Акцент1 14 2" xfId="15"/>
    <cellStyle name="20% - Акцент1 14 3" xfId="16"/>
    <cellStyle name="20% - Акцент1 15" xfId="17"/>
    <cellStyle name="20% - Акцент1 15 2" xfId="18"/>
    <cellStyle name="20% - Акцент1 15 3" xfId="19"/>
    <cellStyle name="20% - Акцент1 16" xfId="20"/>
    <cellStyle name="20% - Акцент1 16 2" xfId="21"/>
    <cellStyle name="20% - Акцент1 16 3" xfId="22"/>
    <cellStyle name="20% - Акцент1 17" xfId="23"/>
    <cellStyle name="20% - Акцент1 17 2" xfId="24"/>
    <cellStyle name="20% - Акцент1 17 3" xfId="25"/>
    <cellStyle name="20% - Акцент1 18" xfId="26"/>
    <cellStyle name="20% - Акцент1 18 2" xfId="27"/>
    <cellStyle name="20% - Акцент1 18 3" xfId="28"/>
    <cellStyle name="20% - Акцент1 19" xfId="29"/>
    <cellStyle name="20% - Акцент1 19 2" xfId="30"/>
    <cellStyle name="20% - Акцент1 19 3" xfId="31"/>
    <cellStyle name="20% - Акцент1 2" xfId="32"/>
    <cellStyle name="20% - Акцент1 2 2" xfId="33"/>
    <cellStyle name="20% - Акцент1 2 3" xfId="34"/>
    <cellStyle name="20% - Акцент1 20" xfId="35"/>
    <cellStyle name="20% - Акцент1 20 2" xfId="36"/>
    <cellStyle name="20% - Акцент1 20 3" xfId="37"/>
    <cellStyle name="20% - Акцент1 21" xfId="38"/>
    <cellStyle name="20% - Акцент1 22" xfId="39"/>
    <cellStyle name="20% - Акцент1 3" xfId="40"/>
    <cellStyle name="20% - Акцент1 3 2" xfId="41"/>
    <cellStyle name="20% - Акцент1 3 3" xfId="42"/>
    <cellStyle name="20% - Акцент1 4" xfId="43"/>
    <cellStyle name="20% - Акцент1 4 2" xfId="44"/>
    <cellStyle name="20% - Акцент1 4 3" xfId="45"/>
    <cellStyle name="20% - Акцент1 5" xfId="46"/>
    <cellStyle name="20% - Акцент1 5 2" xfId="47"/>
    <cellStyle name="20% - Акцент1 5 3" xfId="48"/>
    <cellStyle name="20% - Акцент1 6" xfId="49"/>
    <cellStyle name="20% - Акцент1 6 2" xfId="50"/>
    <cellStyle name="20% - Акцент1 6 3" xfId="51"/>
    <cellStyle name="20% - Акцент1 7" xfId="52"/>
    <cellStyle name="20% - Акцент1 7 2" xfId="53"/>
    <cellStyle name="20% - Акцент1 7 3" xfId="54"/>
    <cellStyle name="20% - Акцент1 8" xfId="55"/>
    <cellStyle name="20% - Акцент1 8 2" xfId="56"/>
    <cellStyle name="20% - Акцент1 8 3" xfId="57"/>
    <cellStyle name="20% - Акцент1 9" xfId="58"/>
    <cellStyle name="20% - Акцент1 9 2" xfId="59"/>
    <cellStyle name="20% - Акцент1 9 3" xfId="60"/>
    <cellStyle name="20% — акцент2" xfId="61" builtinId="34" customBuiltin="1"/>
    <cellStyle name="20% - Акцент2 10" xfId="62"/>
    <cellStyle name="20% - Акцент2 10 2" xfId="63"/>
    <cellStyle name="20% - Акцент2 10 3" xfId="64"/>
    <cellStyle name="20% - Акцент2 11" xfId="65"/>
    <cellStyle name="20% - Акцент2 11 2" xfId="66"/>
    <cellStyle name="20% - Акцент2 11 3" xfId="67"/>
    <cellStyle name="20% - Акцент2 12" xfId="68"/>
    <cellStyle name="20% - Акцент2 12 2" xfId="69"/>
    <cellStyle name="20% - Акцент2 12 3" xfId="70"/>
    <cellStyle name="20% - Акцент2 13" xfId="71"/>
    <cellStyle name="20% - Акцент2 13 2" xfId="72"/>
    <cellStyle name="20% - Акцент2 13 3" xfId="73"/>
    <cellStyle name="20% - Акцент2 14" xfId="74"/>
    <cellStyle name="20% - Акцент2 14 2" xfId="75"/>
    <cellStyle name="20% - Акцент2 14 3" xfId="76"/>
    <cellStyle name="20% - Акцент2 15" xfId="77"/>
    <cellStyle name="20% - Акцент2 15 2" xfId="78"/>
    <cellStyle name="20% - Акцент2 15 3" xfId="79"/>
    <cellStyle name="20% - Акцент2 16" xfId="80"/>
    <cellStyle name="20% - Акцент2 16 2" xfId="81"/>
    <cellStyle name="20% - Акцент2 16 3" xfId="82"/>
    <cellStyle name="20% - Акцент2 17" xfId="83"/>
    <cellStyle name="20% - Акцент2 17 2" xfId="84"/>
    <cellStyle name="20% - Акцент2 17 3" xfId="85"/>
    <cellStyle name="20% - Акцент2 18" xfId="86"/>
    <cellStyle name="20% - Акцент2 18 2" xfId="87"/>
    <cellStyle name="20% - Акцент2 18 3" xfId="88"/>
    <cellStyle name="20% - Акцент2 19" xfId="89"/>
    <cellStyle name="20% - Акцент2 19 2" xfId="90"/>
    <cellStyle name="20% - Акцент2 19 3" xfId="91"/>
    <cellStyle name="20% - Акцент2 2" xfId="92"/>
    <cellStyle name="20% - Акцент2 2 2" xfId="93"/>
    <cellStyle name="20% - Акцент2 2 3" xfId="94"/>
    <cellStyle name="20% - Акцент2 20" xfId="95"/>
    <cellStyle name="20% - Акцент2 20 2" xfId="96"/>
    <cellStyle name="20% - Акцент2 20 3" xfId="97"/>
    <cellStyle name="20% - Акцент2 21" xfId="98"/>
    <cellStyle name="20% - Акцент2 22" xfId="99"/>
    <cellStyle name="20% - Акцент2 3" xfId="100"/>
    <cellStyle name="20% - Акцент2 3 2" xfId="101"/>
    <cellStyle name="20% - Акцент2 3 3" xfId="102"/>
    <cellStyle name="20% - Акцент2 4" xfId="103"/>
    <cellStyle name="20% - Акцент2 4 2" xfId="104"/>
    <cellStyle name="20% - Акцент2 4 3" xfId="105"/>
    <cellStyle name="20% - Акцент2 5" xfId="106"/>
    <cellStyle name="20% - Акцент2 5 2" xfId="107"/>
    <cellStyle name="20% - Акцент2 5 3" xfId="108"/>
    <cellStyle name="20% - Акцент2 6" xfId="109"/>
    <cellStyle name="20% - Акцент2 6 2" xfId="110"/>
    <cellStyle name="20% - Акцент2 6 3" xfId="111"/>
    <cellStyle name="20% - Акцент2 7" xfId="112"/>
    <cellStyle name="20% - Акцент2 7 2" xfId="113"/>
    <cellStyle name="20% - Акцент2 7 3" xfId="114"/>
    <cellStyle name="20% - Акцент2 8" xfId="115"/>
    <cellStyle name="20% - Акцент2 8 2" xfId="116"/>
    <cellStyle name="20% - Акцент2 8 3" xfId="117"/>
    <cellStyle name="20% - Акцент2 9" xfId="118"/>
    <cellStyle name="20% - Акцент2 9 2" xfId="119"/>
    <cellStyle name="20% - Акцент2 9 3" xfId="120"/>
    <cellStyle name="20% — акцент3" xfId="121" builtinId="38" customBuiltin="1"/>
    <cellStyle name="20% - Акцент3 10" xfId="122"/>
    <cellStyle name="20% - Акцент3 10 2" xfId="123"/>
    <cellStyle name="20% - Акцент3 10 3" xfId="124"/>
    <cellStyle name="20% - Акцент3 11" xfId="125"/>
    <cellStyle name="20% - Акцент3 11 2" xfId="126"/>
    <cellStyle name="20% - Акцент3 11 3" xfId="127"/>
    <cellStyle name="20% - Акцент3 12" xfId="128"/>
    <cellStyle name="20% - Акцент3 12 2" xfId="129"/>
    <cellStyle name="20% - Акцент3 12 3" xfId="130"/>
    <cellStyle name="20% - Акцент3 13" xfId="131"/>
    <cellStyle name="20% - Акцент3 13 2" xfId="132"/>
    <cellStyle name="20% - Акцент3 13 3" xfId="133"/>
    <cellStyle name="20% - Акцент3 14" xfId="134"/>
    <cellStyle name="20% - Акцент3 14 2" xfId="135"/>
    <cellStyle name="20% - Акцент3 14 3" xfId="136"/>
    <cellStyle name="20% - Акцент3 15" xfId="137"/>
    <cellStyle name="20% - Акцент3 15 2" xfId="138"/>
    <cellStyle name="20% - Акцент3 15 3" xfId="139"/>
    <cellStyle name="20% - Акцент3 16" xfId="140"/>
    <cellStyle name="20% - Акцент3 16 2" xfId="141"/>
    <cellStyle name="20% - Акцент3 16 3" xfId="142"/>
    <cellStyle name="20% - Акцент3 17" xfId="143"/>
    <cellStyle name="20% - Акцент3 17 2" xfId="144"/>
    <cellStyle name="20% - Акцент3 17 3" xfId="145"/>
    <cellStyle name="20% - Акцент3 18" xfId="146"/>
    <cellStyle name="20% - Акцент3 18 2" xfId="147"/>
    <cellStyle name="20% - Акцент3 18 3" xfId="148"/>
    <cellStyle name="20% - Акцент3 19" xfId="149"/>
    <cellStyle name="20% - Акцент3 19 2" xfId="150"/>
    <cellStyle name="20% - Акцент3 19 3" xfId="151"/>
    <cellStyle name="20% - Акцент3 2" xfId="152"/>
    <cellStyle name="20% - Акцент3 2 2" xfId="153"/>
    <cellStyle name="20% - Акцент3 2 3" xfId="154"/>
    <cellStyle name="20% - Акцент3 20" xfId="155"/>
    <cellStyle name="20% - Акцент3 20 2" xfId="156"/>
    <cellStyle name="20% - Акцент3 20 3" xfId="157"/>
    <cellStyle name="20% - Акцент3 21" xfId="158"/>
    <cellStyle name="20% - Акцент3 22" xfId="159"/>
    <cellStyle name="20% - Акцент3 3" xfId="160"/>
    <cellStyle name="20% - Акцент3 3 2" xfId="161"/>
    <cellStyle name="20% - Акцент3 3 3" xfId="162"/>
    <cellStyle name="20% - Акцент3 4" xfId="163"/>
    <cellStyle name="20% - Акцент3 4 2" xfId="164"/>
    <cellStyle name="20% - Акцент3 4 3" xfId="165"/>
    <cellStyle name="20% - Акцент3 5" xfId="166"/>
    <cellStyle name="20% - Акцент3 5 2" xfId="167"/>
    <cellStyle name="20% - Акцент3 5 3" xfId="168"/>
    <cellStyle name="20% - Акцент3 6" xfId="169"/>
    <cellStyle name="20% - Акцент3 6 2" xfId="170"/>
    <cellStyle name="20% - Акцент3 6 3" xfId="171"/>
    <cellStyle name="20% - Акцент3 7" xfId="172"/>
    <cellStyle name="20% - Акцент3 7 2" xfId="173"/>
    <cellStyle name="20% - Акцент3 7 3" xfId="174"/>
    <cellStyle name="20% - Акцент3 8" xfId="175"/>
    <cellStyle name="20% - Акцент3 8 2" xfId="176"/>
    <cellStyle name="20% - Акцент3 8 3" xfId="177"/>
    <cellStyle name="20% - Акцент3 9" xfId="178"/>
    <cellStyle name="20% - Акцент3 9 2" xfId="179"/>
    <cellStyle name="20% - Акцент3 9 3" xfId="180"/>
    <cellStyle name="20% — акцент4" xfId="181" builtinId="42" customBuiltin="1"/>
    <cellStyle name="20% - Акцент4 10" xfId="182"/>
    <cellStyle name="20% - Акцент4 10 2" xfId="183"/>
    <cellStyle name="20% - Акцент4 10 3" xfId="184"/>
    <cellStyle name="20% - Акцент4 11" xfId="185"/>
    <cellStyle name="20% - Акцент4 11 2" xfId="186"/>
    <cellStyle name="20% - Акцент4 11 3" xfId="187"/>
    <cellStyle name="20% - Акцент4 12" xfId="188"/>
    <cellStyle name="20% - Акцент4 12 2" xfId="189"/>
    <cellStyle name="20% - Акцент4 12 3" xfId="190"/>
    <cellStyle name="20% - Акцент4 13" xfId="191"/>
    <cellStyle name="20% - Акцент4 13 2" xfId="192"/>
    <cellStyle name="20% - Акцент4 13 3" xfId="193"/>
    <cellStyle name="20% - Акцент4 14" xfId="194"/>
    <cellStyle name="20% - Акцент4 14 2" xfId="195"/>
    <cellStyle name="20% - Акцент4 14 3" xfId="196"/>
    <cellStyle name="20% - Акцент4 15" xfId="197"/>
    <cellStyle name="20% - Акцент4 15 2" xfId="198"/>
    <cellStyle name="20% - Акцент4 15 3" xfId="199"/>
    <cellStyle name="20% - Акцент4 16" xfId="200"/>
    <cellStyle name="20% - Акцент4 16 2" xfId="201"/>
    <cellStyle name="20% - Акцент4 16 3" xfId="202"/>
    <cellStyle name="20% - Акцент4 17" xfId="203"/>
    <cellStyle name="20% - Акцент4 17 2" xfId="204"/>
    <cellStyle name="20% - Акцент4 17 3" xfId="205"/>
    <cellStyle name="20% - Акцент4 18" xfId="206"/>
    <cellStyle name="20% - Акцент4 18 2" xfId="207"/>
    <cellStyle name="20% - Акцент4 18 3" xfId="208"/>
    <cellStyle name="20% - Акцент4 19" xfId="209"/>
    <cellStyle name="20% - Акцент4 19 2" xfId="210"/>
    <cellStyle name="20% - Акцент4 19 3" xfId="211"/>
    <cellStyle name="20% - Акцент4 2" xfId="212"/>
    <cellStyle name="20% - Акцент4 2 2" xfId="213"/>
    <cellStyle name="20% - Акцент4 2 3" xfId="214"/>
    <cellStyle name="20% - Акцент4 20" xfId="215"/>
    <cellStyle name="20% - Акцент4 20 2" xfId="216"/>
    <cellStyle name="20% - Акцент4 20 3" xfId="217"/>
    <cellStyle name="20% - Акцент4 21" xfId="218"/>
    <cellStyle name="20% - Акцент4 22" xfId="219"/>
    <cellStyle name="20% - Акцент4 3" xfId="220"/>
    <cellStyle name="20% - Акцент4 3 2" xfId="221"/>
    <cellStyle name="20% - Акцент4 3 3" xfId="222"/>
    <cellStyle name="20% - Акцент4 4" xfId="223"/>
    <cellStyle name="20% - Акцент4 4 2" xfId="224"/>
    <cellStyle name="20% - Акцент4 4 3" xfId="225"/>
    <cellStyle name="20% - Акцент4 5" xfId="226"/>
    <cellStyle name="20% - Акцент4 5 2" xfId="227"/>
    <cellStyle name="20% - Акцент4 5 3" xfId="228"/>
    <cellStyle name="20% - Акцент4 6" xfId="229"/>
    <cellStyle name="20% - Акцент4 6 2" xfId="230"/>
    <cellStyle name="20% - Акцент4 6 3" xfId="231"/>
    <cellStyle name="20% - Акцент4 7" xfId="232"/>
    <cellStyle name="20% - Акцент4 7 2" xfId="233"/>
    <cellStyle name="20% - Акцент4 7 3" xfId="234"/>
    <cellStyle name="20% - Акцент4 8" xfId="235"/>
    <cellStyle name="20% - Акцент4 8 2" xfId="236"/>
    <cellStyle name="20% - Акцент4 8 3" xfId="237"/>
    <cellStyle name="20% - Акцент4 9" xfId="238"/>
    <cellStyle name="20% - Акцент4 9 2" xfId="239"/>
    <cellStyle name="20% - Акцент4 9 3" xfId="240"/>
    <cellStyle name="20% — акцент5" xfId="241" builtinId="46" customBuiltin="1"/>
    <cellStyle name="20% - Акцент5 10" xfId="242"/>
    <cellStyle name="20% - Акцент5 10 2" xfId="243"/>
    <cellStyle name="20% - Акцент5 10 3" xfId="244"/>
    <cellStyle name="20% - Акцент5 11" xfId="245"/>
    <cellStyle name="20% - Акцент5 11 2" xfId="246"/>
    <cellStyle name="20% - Акцент5 11 3" xfId="247"/>
    <cellStyle name="20% - Акцент5 12" xfId="248"/>
    <cellStyle name="20% - Акцент5 12 2" xfId="249"/>
    <cellStyle name="20% - Акцент5 12 3" xfId="250"/>
    <cellStyle name="20% - Акцент5 13" xfId="251"/>
    <cellStyle name="20% - Акцент5 13 2" xfId="252"/>
    <cellStyle name="20% - Акцент5 13 3" xfId="253"/>
    <cellStyle name="20% - Акцент5 14" xfId="254"/>
    <cellStyle name="20% - Акцент5 14 2" xfId="255"/>
    <cellStyle name="20% - Акцент5 14 3" xfId="256"/>
    <cellStyle name="20% - Акцент5 15" xfId="257"/>
    <cellStyle name="20% - Акцент5 15 2" xfId="258"/>
    <cellStyle name="20% - Акцент5 15 3" xfId="259"/>
    <cellStyle name="20% - Акцент5 16" xfId="260"/>
    <cellStyle name="20% - Акцент5 16 2" xfId="261"/>
    <cellStyle name="20% - Акцент5 16 3" xfId="262"/>
    <cellStyle name="20% - Акцент5 17" xfId="263"/>
    <cellStyle name="20% - Акцент5 17 2" xfId="264"/>
    <cellStyle name="20% - Акцент5 17 3" xfId="265"/>
    <cellStyle name="20% - Акцент5 18" xfId="266"/>
    <cellStyle name="20% - Акцент5 18 2" xfId="267"/>
    <cellStyle name="20% - Акцент5 18 3" xfId="268"/>
    <cellStyle name="20% - Акцент5 19" xfId="269"/>
    <cellStyle name="20% - Акцент5 19 2" xfId="270"/>
    <cellStyle name="20% - Акцент5 19 3" xfId="271"/>
    <cellStyle name="20% - Акцент5 2" xfId="272"/>
    <cellStyle name="20% - Акцент5 2 2" xfId="273"/>
    <cellStyle name="20% - Акцент5 2 3" xfId="274"/>
    <cellStyle name="20% - Акцент5 20" xfId="275"/>
    <cellStyle name="20% - Акцент5 20 2" xfId="276"/>
    <cellStyle name="20% - Акцент5 20 3" xfId="277"/>
    <cellStyle name="20% - Акцент5 21" xfId="278"/>
    <cellStyle name="20% - Акцент5 22" xfId="279"/>
    <cellStyle name="20% - Акцент5 3" xfId="280"/>
    <cellStyle name="20% - Акцент5 3 2" xfId="281"/>
    <cellStyle name="20% - Акцент5 3 3" xfId="282"/>
    <cellStyle name="20% - Акцент5 4" xfId="283"/>
    <cellStyle name="20% - Акцент5 4 2" xfId="284"/>
    <cellStyle name="20% - Акцент5 4 3" xfId="285"/>
    <cellStyle name="20% - Акцент5 5" xfId="286"/>
    <cellStyle name="20% - Акцент5 5 2" xfId="287"/>
    <cellStyle name="20% - Акцент5 5 3" xfId="288"/>
    <cellStyle name="20% - Акцент5 6" xfId="289"/>
    <cellStyle name="20% - Акцент5 6 2" xfId="290"/>
    <cellStyle name="20% - Акцент5 6 3" xfId="291"/>
    <cellStyle name="20% - Акцент5 7" xfId="292"/>
    <cellStyle name="20% - Акцент5 7 2" xfId="293"/>
    <cellStyle name="20% - Акцент5 7 3" xfId="294"/>
    <cellStyle name="20% - Акцент5 8" xfId="295"/>
    <cellStyle name="20% - Акцент5 8 2" xfId="296"/>
    <cellStyle name="20% - Акцент5 8 3" xfId="297"/>
    <cellStyle name="20% - Акцент5 9" xfId="298"/>
    <cellStyle name="20% - Акцент5 9 2" xfId="299"/>
    <cellStyle name="20% - Акцент5 9 3" xfId="300"/>
    <cellStyle name="20% — акцент6" xfId="301" builtinId="50" customBuiltin="1"/>
    <cellStyle name="20% - Акцент6 10" xfId="302"/>
    <cellStyle name="20% - Акцент6 10 2" xfId="303"/>
    <cellStyle name="20% - Акцент6 10 3" xfId="304"/>
    <cellStyle name="20% - Акцент6 11" xfId="305"/>
    <cellStyle name="20% - Акцент6 11 2" xfId="306"/>
    <cellStyle name="20% - Акцент6 11 3" xfId="307"/>
    <cellStyle name="20% - Акцент6 12" xfId="308"/>
    <cellStyle name="20% - Акцент6 12 2" xfId="309"/>
    <cellStyle name="20% - Акцент6 12 3" xfId="310"/>
    <cellStyle name="20% - Акцент6 13" xfId="311"/>
    <cellStyle name="20% - Акцент6 13 2" xfId="312"/>
    <cellStyle name="20% - Акцент6 13 3" xfId="313"/>
    <cellStyle name="20% - Акцент6 14" xfId="314"/>
    <cellStyle name="20% - Акцент6 14 2" xfId="315"/>
    <cellStyle name="20% - Акцент6 14 3" xfId="316"/>
    <cellStyle name="20% - Акцент6 15" xfId="317"/>
    <cellStyle name="20% - Акцент6 15 2" xfId="318"/>
    <cellStyle name="20% - Акцент6 15 3" xfId="319"/>
    <cellStyle name="20% - Акцент6 16" xfId="320"/>
    <cellStyle name="20% - Акцент6 16 2" xfId="321"/>
    <cellStyle name="20% - Акцент6 16 3" xfId="322"/>
    <cellStyle name="20% - Акцент6 17" xfId="323"/>
    <cellStyle name="20% - Акцент6 17 2" xfId="324"/>
    <cellStyle name="20% - Акцент6 17 3" xfId="325"/>
    <cellStyle name="20% - Акцент6 18" xfId="326"/>
    <cellStyle name="20% - Акцент6 18 2" xfId="327"/>
    <cellStyle name="20% - Акцент6 18 3" xfId="328"/>
    <cellStyle name="20% - Акцент6 19" xfId="329"/>
    <cellStyle name="20% - Акцент6 19 2" xfId="330"/>
    <cellStyle name="20% - Акцент6 19 3" xfId="331"/>
    <cellStyle name="20% - Акцент6 2" xfId="332"/>
    <cellStyle name="20% - Акцент6 2 2" xfId="333"/>
    <cellStyle name="20% - Акцент6 2 3" xfId="334"/>
    <cellStyle name="20% - Акцент6 20" xfId="335"/>
    <cellStyle name="20% - Акцент6 20 2" xfId="336"/>
    <cellStyle name="20% - Акцент6 20 3" xfId="337"/>
    <cellStyle name="20% - Акцент6 21" xfId="338"/>
    <cellStyle name="20% - Акцент6 22" xfId="339"/>
    <cellStyle name="20% - Акцент6 3" xfId="340"/>
    <cellStyle name="20% - Акцент6 3 2" xfId="341"/>
    <cellStyle name="20% - Акцент6 3 3" xfId="342"/>
    <cellStyle name="20% - Акцент6 4" xfId="343"/>
    <cellStyle name="20% - Акцент6 4 2" xfId="344"/>
    <cellStyle name="20% - Акцент6 4 3" xfId="345"/>
    <cellStyle name="20% - Акцент6 5" xfId="346"/>
    <cellStyle name="20% - Акцент6 5 2" xfId="347"/>
    <cellStyle name="20% - Акцент6 5 3" xfId="348"/>
    <cellStyle name="20% - Акцент6 6" xfId="349"/>
    <cellStyle name="20% - Акцент6 6 2" xfId="350"/>
    <cellStyle name="20% - Акцент6 6 3" xfId="351"/>
    <cellStyle name="20% - Акцент6 7" xfId="352"/>
    <cellStyle name="20% - Акцент6 7 2" xfId="353"/>
    <cellStyle name="20% - Акцент6 7 3" xfId="354"/>
    <cellStyle name="20% - Акцент6 8" xfId="355"/>
    <cellStyle name="20% - Акцент6 8 2" xfId="356"/>
    <cellStyle name="20% - Акцент6 8 3" xfId="357"/>
    <cellStyle name="20% - Акцент6 9" xfId="358"/>
    <cellStyle name="20% - Акцент6 9 2" xfId="359"/>
    <cellStyle name="20% - Акцент6 9 3" xfId="360"/>
    <cellStyle name="40% — акцент1" xfId="361" builtinId="31" customBuiltin="1"/>
    <cellStyle name="40% - Акцент1 10" xfId="362"/>
    <cellStyle name="40% - Акцент1 10 2" xfId="363"/>
    <cellStyle name="40% - Акцент1 10 3" xfId="364"/>
    <cellStyle name="40% - Акцент1 11" xfId="365"/>
    <cellStyle name="40% - Акцент1 11 2" xfId="366"/>
    <cellStyle name="40% - Акцент1 11 3" xfId="367"/>
    <cellStyle name="40% - Акцент1 12" xfId="368"/>
    <cellStyle name="40% - Акцент1 12 2" xfId="369"/>
    <cellStyle name="40% - Акцент1 12 3" xfId="370"/>
    <cellStyle name="40% - Акцент1 13" xfId="371"/>
    <cellStyle name="40% - Акцент1 13 2" xfId="372"/>
    <cellStyle name="40% - Акцент1 13 3" xfId="373"/>
    <cellStyle name="40% - Акцент1 14" xfId="374"/>
    <cellStyle name="40% - Акцент1 14 2" xfId="375"/>
    <cellStyle name="40% - Акцент1 14 3" xfId="376"/>
    <cellStyle name="40% - Акцент1 15" xfId="377"/>
    <cellStyle name="40% - Акцент1 15 2" xfId="378"/>
    <cellStyle name="40% - Акцент1 15 3" xfId="379"/>
    <cellStyle name="40% - Акцент1 16" xfId="380"/>
    <cellStyle name="40% - Акцент1 16 2" xfId="381"/>
    <cellStyle name="40% - Акцент1 16 3" xfId="382"/>
    <cellStyle name="40% - Акцент1 17" xfId="383"/>
    <cellStyle name="40% - Акцент1 17 2" xfId="384"/>
    <cellStyle name="40% - Акцент1 17 3" xfId="385"/>
    <cellStyle name="40% - Акцент1 18" xfId="386"/>
    <cellStyle name="40% - Акцент1 18 2" xfId="387"/>
    <cellStyle name="40% - Акцент1 18 3" xfId="388"/>
    <cellStyle name="40% - Акцент1 19" xfId="389"/>
    <cellStyle name="40% - Акцент1 19 2" xfId="390"/>
    <cellStyle name="40% - Акцент1 19 3" xfId="391"/>
    <cellStyle name="40% - Акцент1 2" xfId="392"/>
    <cellStyle name="40% - Акцент1 2 2" xfId="393"/>
    <cellStyle name="40% - Акцент1 2 3" xfId="394"/>
    <cellStyle name="40% - Акцент1 20" xfId="395"/>
    <cellStyle name="40% - Акцент1 20 2" xfId="396"/>
    <cellStyle name="40% - Акцент1 20 3" xfId="397"/>
    <cellStyle name="40% - Акцент1 21" xfId="398"/>
    <cellStyle name="40% - Акцент1 22" xfId="399"/>
    <cellStyle name="40% - Акцент1 3" xfId="400"/>
    <cellStyle name="40% - Акцент1 3 2" xfId="401"/>
    <cellStyle name="40% - Акцент1 3 3" xfId="402"/>
    <cellStyle name="40% - Акцент1 4" xfId="403"/>
    <cellStyle name="40% - Акцент1 4 2" xfId="404"/>
    <cellStyle name="40% - Акцент1 4 3" xfId="405"/>
    <cellStyle name="40% - Акцент1 5" xfId="406"/>
    <cellStyle name="40% - Акцент1 5 2" xfId="407"/>
    <cellStyle name="40% - Акцент1 5 3" xfId="408"/>
    <cellStyle name="40% - Акцент1 6" xfId="409"/>
    <cellStyle name="40% - Акцент1 6 2" xfId="410"/>
    <cellStyle name="40% - Акцент1 6 3" xfId="411"/>
    <cellStyle name="40% - Акцент1 7" xfId="412"/>
    <cellStyle name="40% - Акцент1 7 2" xfId="413"/>
    <cellStyle name="40% - Акцент1 7 3" xfId="414"/>
    <cellStyle name="40% - Акцент1 8" xfId="415"/>
    <cellStyle name="40% - Акцент1 8 2" xfId="416"/>
    <cellStyle name="40% - Акцент1 8 3" xfId="417"/>
    <cellStyle name="40% - Акцент1 9" xfId="418"/>
    <cellStyle name="40% - Акцент1 9 2" xfId="419"/>
    <cellStyle name="40% - Акцент1 9 3" xfId="420"/>
    <cellStyle name="40% — акцент2" xfId="421" builtinId="35" customBuiltin="1"/>
    <cellStyle name="40% - Акцент2 10" xfId="422"/>
    <cellStyle name="40% - Акцент2 10 2" xfId="423"/>
    <cellStyle name="40% - Акцент2 10 3" xfId="424"/>
    <cellStyle name="40% - Акцент2 11" xfId="425"/>
    <cellStyle name="40% - Акцент2 11 2" xfId="426"/>
    <cellStyle name="40% - Акцент2 11 3" xfId="427"/>
    <cellStyle name="40% - Акцент2 12" xfId="428"/>
    <cellStyle name="40% - Акцент2 12 2" xfId="429"/>
    <cellStyle name="40% - Акцент2 12 3" xfId="430"/>
    <cellStyle name="40% - Акцент2 13" xfId="431"/>
    <cellStyle name="40% - Акцент2 13 2" xfId="432"/>
    <cellStyle name="40% - Акцент2 13 3" xfId="433"/>
    <cellStyle name="40% - Акцент2 14" xfId="434"/>
    <cellStyle name="40% - Акцент2 14 2" xfId="435"/>
    <cellStyle name="40% - Акцент2 14 3" xfId="436"/>
    <cellStyle name="40% - Акцент2 15" xfId="437"/>
    <cellStyle name="40% - Акцент2 15 2" xfId="438"/>
    <cellStyle name="40% - Акцент2 15 3" xfId="439"/>
    <cellStyle name="40% - Акцент2 16" xfId="440"/>
    <cellStyle name="40% - Акцент2 16 2" xfId="441"/>
    <cellStyle name="40% - Акцент2 16 3" xfId="442"/>
    <cellStyle name="40% - Акцент2 17" xfId="443"/>
    <cellStyle name="40% - Акцент2 17 2" xfId="444"/>
    <cellStyle name="40% - Акцент2 17 3" xfId="445"/>
    <cellStyle name="40% - Акцент2 18" xfId="446"/>
    <cellStyle name="40% - Акцент2 18 2" xfId="447"/>
    <cellStyle name="40% - Акцент2 18 3" xfId="448"/>
    <cellStyle name="40% - Акцент2 19" xfId="449"/>
    <cellStyle name="40% - Акцент2 19 2" xfId="450"/>
    <cellStyle name="40% - Акцент2 19 3" xfId="451"/>
    <cellStyle name="40% - Акцент2 2" xfId="452"/>
    <cellStyle name="40% - Акцент2 2 2" xfId="453"/>
    <cellStyle name="40% - Акцент2 2 3" xfId="454"/>
    <cellStyle name="40% - Акцент2 20" xfId="455"/>
    <cellStyle name="40% - Акцент2 20 2" xfId="456"/>
    <cellStyle name="40% - Акцент2 20 3" xfId="457"/>
    <cellStyle name="40% - Акцент2 21" xfId="458"/>
    <cellStyle name="40% - Акцент2 22" xfId="459"/>
    <cellStyle name="40% - Акцент2 3" xfId="460"/>
    <cellStyle name="40% - Акцент2 3 2" xfId="461"/>
    <cellStyle name="40% - Акцент2 3 3" xfId="462"/>
    <cellStyle name="40% - Акцент2 4" xfId="463"/>
    <cellStyle name="40% - Акцент2 4 2" xfId="464"/>
    <cellStyle name="40% - Акцент2 4 3" xfId="465"/>
    <cellStyle name="40% - Акцент2 5" xfId="466"/>
    <cellStyle name="40% - Акцент2 5 2" xfId="467"/>
    <cellStyle name="40% - Акцент2 5 3" xfId="468"/>
    <cellStyle name="40% - Акцент2 6" xfId="469"/>
    <cellStyle name="40% - Акцент2 6 2" xfId="470"/>
    <cellStyle name="40% - Акцент2 6 3" xfId="471"/>
    <cellStyle name="40% - Акцент2 7" xfId="472"/>
    <cellStyle name="40% - Акцент2 7 2" xfId="473"/>
    <cellStyle name="40% - Акцент2 7 3" xfId="474"/>
    <cellStyle name="40% - Акцент2 8" xfId="475"/>
    <cellStyle name="40% - Акцент2 8 2" xfId="476"/>
    <cellStyle name="40% - Акцент2 8 3" xfId="477"/>
    <cellStyle name="40% - Акцент2 9" xfId="478"/>
    <cellStyle name="40% - Акцент2 9 2" xfId="479"/>
    <cellStyle name="40% - Акцент2 9 3" xfId="480"/>
    <cellStyle name="40% — акцент3" xfId="481" builtinId="39" customBuiltin="1"/>
    <cellStyle name="40% - Акцент3 10" xfId="482"/>
    <cellStyle name="40% - Акцент3 10 2" xfId="483"/>
    <cellStyle name="40% - Акцент3 10 3" xfId="484"/>
    <cellStyle name="40% - Акцент3 11" xfId="485"/>
    <cellStyle name="40% - Акцент3 11 2" xfId="486"/>
    <cellStyle name="40% - Акцент3 11 3" xfId="487"/>
    <cellStyle name="40% - Акцент3 12" xfId="488"/>
    <cellStyle name="40% - Акцент3 12 2" xfId="489"/>
    <cellStyle name="40% - Акцент3 12 3" xfId="490"/>
    <cellStyle name="40% - Акцент3 13" xfId="491"/>
    <cellStyle name="40% - Акцент3 13 2" xfId="492"/>
    <cellStyle name="40% - Акцент3 13 3" xfId="493"/>
    <cellStyle name="40% - Акцент3 14" xfId="494"/>
    <cellStyle name="40% - Акцент3 14 2" xfId="495"/>
    <cellStyle name="40% - Акцент3 14 3" xfId="496"/>
    <cellStyle name="40% - Акцент3 15" xfId="497"/>
    <cellStyle name="40% - Акцент3 15 2" xfId="498"/>
    <cellStyle name="40% - Акцент3 15 3" xfId="499"/>
    <cellStyle name="40% - Акцент3 16" xfId="500"/>
    <cellStyle name="40% - Акцент3 16 2" xfId="501"/>
    <cellStyle name="40% - Акцент3 16 3" xfId="502"/>
    <cellStyle name="40% - Акцент3 17" xfId="503"/>
    <cellStyle name="40% - Акцент3 17 2" xfId="504"/>
    <cellStyle name="40% - Акцент3 17 3" xfId="505"/>
    <cellStyle name="40% - Акцент3 18" xfId="506"/>
    <cellStyle name="40% - Акцент3 18 2" xfId="507"/>
    <cellStyle name="40% - Акцент3 18 3" xfId="508"/>
    <cellStyle name="40% - Акцент3 19" xfId="509"/>
    <cellStyle name="40% - Акцент3 19 2" xfId="510"/>
    <cellStyle name="40% - Акцент3 19 3" xfId="511"/>
    <cellStyle name="40% - Акцент3 2" xfId="512"/>
    <cellStyle name="40% - Акцент3 2 2" xfId="513"/>
    <cellStyle name="40% - Акцент3 2 3" xfId="514"/>
    <cellStyle name="40% - Акцент3 20" xfId="515"/>
    <cellStyle name="40% - Акцент3 20 2" xfId="516"/>
    <cellStyle name="40% - Акцент3 20 3" xfId="517"/>
    <cellStyle name="40% - Акцент3 21" xfId="518"/>
    <cellStyle name="40% - Акцент3 22" xfId="519"/>
    <cellStyle name="40% - Акцент3 3" xfId="520"/>
    <cellStyle name="40% - Акцент3 3 2" xfId="521"/>
    <cellStyle name="40% - Акцент3 3 3" xfId="522"/>
    <cellStyle name="40% - Акцент3 4" xfId="523"/>
    <cellStyle name="40% - Акцент3 4 2" xfId="524"/>
    <cellStyle name="40% - Акцент3 4 3" xfId="525"/>
    <cellStyle name="40% - Акцент3 5" xfId="526"/>
    <cellStyle name="40% - Акцент3 5 2" xfId="527"/>
    <cellStyle name="40% - Акцент3 5 3" xfId="528"/>
    <cellStyle name="40% - Акцент3 6" xfId="529"/>
    <cellStyle name="40% - Акцент3 6 2" xfId="530"/>
    <cellStyle name="40% - Акцент3 6 3" xfId="531"/>
    <cellStyle name="40% - Акцент3 7" xfId="532"/>
    <cellStyle name="40% - Акцент3 7 2" xfId="533"/>
    <cellStyle name="40% - Акцент3 7 3" xfId="534"/>
    <cellStyle name="40% - Акцент3 8" xfId="535"/>
    <cellStyle name="40% - Акцент3 8 2" xfId="536"/>
    <cellStyle name="40% - Акцент3 8 3" xfId="537"/>
    <cellStyle name="40% - Акцент3 9" xfId="538"/>
    <cellStyle name="40% - Акцент3 9 2" xfId="539"/>
    <cellStyle name="40% - Акцент3 9 3" xfId="540"/>
    <cellStyle name="40% — акцент4" xfId="541" builtinId="43" customBuiltin="1"/>
    <cellStyle name="40% - Акцент4 10" xfId="542"/>
    <cellStyle name="40% - Акцент4 10 2" xfId="543"/>
    <cellStyle name="40% - Акцент4 10 3" xfId="544"/>
    <cellStyle name="40% - Акцент4 11" xfId="545"/>
    <cellStyle name="40% - Акцент4 11 2" xfId="546"/>
    <cellStyle name="40% - Акцент4 11 3" xfId="547"/>
    <cellStyle name="40% - Акцент4 12" xfId="548"/>
    <cellStyle name="40% - Акцент4 12 2" xfId="549"/>
    <cellStyle name="40% - Акцент4 12 3" xfId="550"/>
    <cellStyle name="40% - Акцент4 13" xfId="551"/>
    <cellStyle name="40% - Акцент4 13 2" xfId="552"/>
    <cellStyle name="40% - Акцент4 13 3" xfId="553"/>
    <cellStyle name="40% - Акцент4 14" xfId="554"/>
    <cellStyle name="40% - Акцент4 14 2" xfId="555"/>
    <cellStyle name="40% - Акцент4 14 3" xfId="556"/>
    <cellStyle name="40% - Акцент4 15" xfId="557"/>
    <cellStyle name="40% - Акцент4 15 2" xfId="558"/>
    <cellStyle name="40% - Акцент4 15 3" xfId="559"/>
    <cellStyle name="40% - Акцент4 16" xfId="560"/>
    <cellStyle name="40% - Акцент4 16 2" xfId="561"/>
    <cellStyle name="40% - Акцент4 16 3" xfId="562"/>
    <cellStyle name="40% - Акцент4 17" xfId="563"/>
    <cellStyle name="40% - Акцент4 17 2" xfId="564"/>
    <cellStyle name="40% - Акцент4 17 3" xfId="565"/>
    <cellStyle name="40% - Акцент4 18" xfId="566"/>
    <cellStyle name="40% - Акцент4 18 2" xfId="567"/>
    <cellStyle name="40% - Акцент4 18 3" xfId="568"/>
    <cellStyle name="40% - Акцент4 19" xfId="569"/>
    <cellStyle name="40% - Акцент4 19 2" xfId="570"/>
    <cellStyle name="40% - Акцент4 19 3" xfId="571"/>
    <cellStyle name="40% - Акцент4 2" xfId="572"/>
    <cellStyle name="40% - Акцент4 2 2" xfId="573"/>
    <cellStyle name="40% - Акцент4 2 3" xfId="574"/>
    <cellStyle name="40% - Акцент4 20" xfId="575"/>
    <cellStyle name="40% - Акцент4 20 2" xfId="576"/>
    <cellStyle name="40% - Акцент4 20 3" xfId="577"/>
    <cellStyle name="40% - Акцент4 21" xfId="578"/>
    <cellStyle name="40% - Акцент4 22" xfId="579"/>
    <cellStyle name="40% - Акцент4 3" xfId="580"/>
    <cellStyle name="40% - Акцент4 3 2" xfId="581"/>
    <cellStyle name="40% - Акцент4 3 3" xfId="582"/>
    <cellStyle name="40% - Акцент4 4" xfId="583"/>
    <cellStyle name="40% - Акцент4 4 2" xfId="584"/>
    <cellStyle name="40% - Акцент4 4 3" xfId="585"/>
    <cellStyle name="40% - Акцент4 5" xfId="586"/>
    <cellStyle name="40% - Акцент4 5 2" xfId="587"/>
    <cellStyle name="40% - Акцент4 5 3" xfId="588"/>
    <cellStyle name="40% - Акцент4 6" xfId="589"/>
    <cellStyle name="40% - Акцент4 6 2" xfId="590"/>
    <cellStyle name="40% - Акцент4 6 3" xfId="591"/>
    <cellStyle name="40% - Акцент4 7" xfId="592"/>
    <cellStyle name="40% - Акцент4 7 2" xfId="593"/>
    <cellStyle name="40% - Акцент4 7 3" xfId="594"/>
    <cellStyle name="40% - Акцент4 8" xfId="595"/>
    <cellStyle name="40% - Акцент4 8 2" xfId="596"/>
    <cellStyle name="40% - Акцент4 8 3" xfId="597"/>
    <cellStyle name="40% - Акцент4 9" xfId="598"/>
    <cellStyle name="40% - Акцент4 9 2" xfId="599"/>
    <cellStyle name="40% - Акцент4 9 3" xfId="600"/>
    <cellStyle name="40% — акцент5" xfId="601" builtinId="47" customBuiltin="1"/>
    <cellStyle name="40% - Акцент5 10" xfId="602"/>
    <cellStyle name="40% - Акцент5 10 2" xfId="603"/>
    <cellStyle name="40% - Акцент5 10 3" xfId="604"/>
    <cellStyle name="40% - Акцент5 11" xfId="605"/>
    <cellStyle name="40% - Акцент5 11 2" xfId="606"/>
    <cellStyle name="40% - Акцент5 11 3" xfId="607"/>
    <cellStyle name="40% - Акцент5 12" xfId="608"/>
    <cellStyle name="40% - Акцент5 12 2" xfId="609"/>
    <cellStyle name="40% - Акцент5 12 3" xfId="610"/>
    <cellStyle name="40% - Акцент5 13" xfId="611"/>
    <cellStyle name="40% - Акцент5 13 2" xfId="612"/>
    <cellStyle name="40% - Акцент5 13 3" xfId="613"/>
    <cellStyle name="40% - Акцент5 14" xfId="614"/>
    <cellStyle name="40% - Акцент5 14 2" xfId="615"/>
    <cellStyle name="40% - Акцент5 14 3" xfId="616"/>
    <cellStyle name="40% - Акцент5 15" xfId="617"/>
    <cellStyle name="40% - Акцент5 15 2" xfId="618"/>
    <cellStyle name="40% - Акцент5 15 3" xfId="619"/>
    <cellStyle name="40% - Акцент5 16" xfId="620"/>
    <cellStyle name="40% - Акцент5 16 2" xfId="621"/>
    <cellStyle name="40% - Акцент5 16 3" xfId="622"/>
    <cellStyle name="40% - Акцент5 17" xfId="623"/>
    <cellStyle name="40% - Акцент5 17 2" xfId="624"/>
    <cellStyle name="40% - Акцент5 17 3" xfId="625"/>
    <cellStyle name="40% - Акцент5 18" xfId="626"/>
    <cellStyle name="40% - Акцент5 18 2" xfId="627"/>
    <cellStyle name="40% - Акцент5 18 3" xfId="628"/>
    <cellStyle name="40% - Акцент5 19" xfId="629"/>
    <cellStyle name="40% - Акцент5 19 2" xfId="630"/>
    <cellStyle name="40% - Акцент5 19 3" xfId="631"/>
    <cellStyle name="40% - Акцент5 2" xfId="632"/>
    <cellStyle name="40% - Акцент5 2 2" xfId="633"/>
    <cellStyle name="40% - Акцент5 2 3" xfId="634"/>
    <cellStyle name="40% - Акцент5 20" xfId="635"/>
    <cellStyle name="40% - Акцент5 20 2" xfId="636"/>
    <cellStyle name="40% - Акцент5 20 3" xfId="637"/>
    <cellStyle name="40% - Акцент5 21" xfId="638"/>
    <cellStyle name="40% - Акцент5 22" xfId="639"/>
    <cellStyle name="40% - Акцент5 3" xfId="640"/>
    <cellStyle name="40% - Акцент5 3 2" xfId="641"/>
    <cellStyle name="40% - Акцент5 3 3" xfId="642"/>
    <cellStyle name="40% - Акцент5 4" xfId="643"/>
    <cellStyle name="40% - Акцент5 4 2" xfId="644"/>
    <cellStyle name="40% - Акцент5 4 3" xfId="645"/>
    <cellStyle name="40% - Акцент5 5" xfId="646"/>
    <cellStyle name="40% - Акцент5 5 2" xfId="647"/>
    <cellStyle name="40% - Акцент5 5 3" xfId="648"/>
    <cellStyle name="40% - Акцент5 6" xfId="649"/>
    <cellStyle name="40% - Акцент5 6 2" xfId="650"/>
    <cellStyle name="40% - Акцент5 6 3" xfId="651"/>
    <cellStyle name="40% - Акцент5 7" xfId="652"/>
    <cellStyle name="40% - Акцент5 7 2" xfId="653"/>
    <cellStyle name="40% - Акцент5 7 3" xfId="654"/>
    <cellStyle name="40% - Акцент5 8" xfId="655"/>
    <cellStyle name="40% - Акцент5 8 2" xfId="656"/>
    <cellStyle name="40% - Акцент5 8 3" xfId="657"/>
    <cellStyle name="40% - Акцент5 9" xfId="658"/>
    <cellStyle name="40% - Акцент5 9 2" xfId="659"/>
    <cellStyle name="40% - Акцент5 9 3" xfId="660"/>
    <cellStyle name="40% — акцент6" xfId="661" builtinId="51" customBuiltin="1"/>
    <cellStyle name="40% - Акцент6 10" xfId="662"/>
    <cellStyle name="40% - Акцент6 10 2" xfId="663"/>
    <cellStyle name="40% - Акцент6 10 3" xfId="664"/>
    <cellStyle name="40% - Акцент6 11" xfId="665"/>
    <cellStyle name="40% - Акцент6 11 2" xfId="666"/>
    <cellStyle name="40% - Акцент6 11 3" xfId="667"/>
    <cellStyle name="40% - Акцент6 12" xfId="668"/>
    <cellStyle name="40% - Акцент6 12 2" xfId="669"/>
    <cellStyle name="40% - Акцент6 12 3" xfId="670"/>
    <cellStyle name="40% - Акцент6 13" xfId="671"/>
    <cellStyle name="40% - Акцент6 13 2" xfId="672"/>
    <cellStyle name="40% - Акцент6 13 3" xfId="673"/>
    <cellStyle name="40% - Акцент6 14" xfId="674"/>
    <cellStyle name="40% - Акцент6 14 2" xfId="675"/>
    <cellStyle name="40% - Акцент6 14 3" xfId="676"/>
    <cellStyle name="40% - Акцент6 15" xfId="677"/>
    <cellStyle name="40% - Акцент6 15 2" xfId="678"/>
    <cellStyle name="40% - Акцент6 15 3" xfId="679"/>
    <cellStyle name="40% - Акцент6 16" xfId="680"/>
    <cellStyle name="40% - Акцент6 16 2" xfId="681"/>
    <cellStyle name="40% - Акцент6 16 3" xfId="682"/>
    <cellStyle name="40% - Акцент6 17" xfId="683"/>
    <cellStyle name="40% - Акцент6 17 2" xfId="684"/>
    <cellStyle name="40% - Акцент6 17 3" xfId="685"/>
    <cellStyle name="40% - Акцент6 18" xfId="686"/>
    <cellStyle name="40% - Акцент6 18 2" xfId="687"/>
    <cellStyle name="40% - Акцент6 18 3" xfId="688"/>
    <cellStyle name="40% - Акцент6 19" xfId="689"/>
    <cellStyle name="40% - Акцент6 19 2" xfId="690"/>
    <cellStyle name="40% - Акцент6 19 3" xfId="691"/>
    <cellStyle name="40% - Акцент6 2" xfId="692"/>
    <cellStyle name="40% - Акцент6 2 2" xfId="693"/>
    <cellStyle name="40% - Акцент6 2 3" xfId="694"/>
    <cellStyle name="40% - Акцент6 20" xfId="695"/>
    <cellStyle name="40% - Акцент6 20 2" xfId="696"/>
    <cellStyle name="40% - Акцент6 20 3" xfId="697"/>
    <cellStyle name="40% - Акцент6 21" xfId="698"/>
    <cellStyle name="40% - Акцент6 22" xfId="699"/>
    <cellStyle name="40% - Акцент6 3" xfId="700"/>
    <cellStyle name="40% - Акцент6 3 2" xfId="701"/>
    <cellStyle name="40% - Акцент6 3 3" xfId="702"/>
    <cellStyle name="40% - Акцент6 4" xfId="703"/>
    <cellStyle name="40% - Акцент6 4 2" xfId="704"/>
    <cellStyle name="40% - Акцент6 4 3" xfId="705"/>
    <cellStyle name="40% - Акцент6 5" xfId="706"/>
    <cellStyle name="40% - Акцент6 5 2" xfId="707"/>
    <cellStyle name="40% - Акцент6 5 3" xfId="708"/>
    <cellStyle name="40% - Акцент6 6" xfId="709"/>
    <cellStyle name="40% - Акцент6 6 2" xfId="710"/>
    <cellStyle name="40% - Акцент6 6 3" xfId="711"/>
    <cellStyle name="40% - Акцент6 7" xfId="712"/>
    <cellStyle name="40% - Акцент6 7 2" xfId="713"/>
    <cellStyle name="40% - Акцент6 7 3" xfId="714"/>
    <cellStyle name="40% - Акцент6 8" xfId="715"/>
    <cellStyle name="40% - Акцент6 8 2" xfId="716"/>
    <cellStyle name="40% - Акцент6 8 3" xfId="717"/>
    <cellStyle name="40% - Акцент6 9" xfId="718"/>
    <cellStyle name="40% - Акцент6 9 2" xfId="719"/>
    <cellStyle name="40% - Акцент6 9 3" xfId="720"/>
    <cellStyle name="60% — акцент1" xfId="721" builtinId="32" customBuiltin="1"/>
    <cellStyle name="60% — акцент2" xfId="722" builtinId="36" customBuiltin="1"/>
    <cellStyle name="60% — акцент3" xfId="723" builtinId="40" customBuiltin="1"/>
    <cellStyle name="60% — акцент4" xfId="724" builtinId="44" customBuiltin="1"/>
    <cellStyle name="60% — акцент5" xfId="725" builtinId="48" customBuiltin="1"/>
    <cellStyle name="60% — акцент6" xfId="726" builtinId="52" customBuiltin="1"/>
    <cellStyle name="S0" xfId="727"/>
    <cellStyle name="S1" xfId="728"/>
    <cellStyle name="S10" xfId="729"/>
    <cellStyle name="S11" xfId="730"/>
    <cellStyle name="S12" xfId="731"/>
    <cellStyle name="S13" xfId="732"/>
    <cellStyle name="S14" xfId="733"/>
    <cellStyle name="S15" xfId="734"/>
    <cellStyle name="S16" xfId="735"/>
    <cellStyle name="S17" xfId="736"/>
    <cellStyle name="S18" xfId="737"/>
    <cellStyle name="S19" xfId="738"/>
    <cellStyle name="S2" xfId="739"/>
    <cellStyle name="S20" xfId="740"/>
    <cellStyle name="S3" xfId="741"/>
    <cellStyle name="S4" xfId="742"/>
    <cellStyle name="S5" xfId="743"/>
    <cellStyle name="S6" xfId="744"/>
    <cellStyle name="S7" xfId="745"/>
    <cellStyle name="S8" xfId="746"/>
    <cellStyle name="S9" xfId="747"/>
    <cellStyle name="Акцент1" xfId="748" builtinId="29" customBuiltin="1"/>
    <cellStyle name="Акцент2" xfId="749" builtinId="33" customBuiltin="1"/>
    <cellStyle name="Акцент3" xfId="750" builtinId="37" customBuiltin="1"/>
    <cellStyle name="Акцент4" xfId="751" builtinId="41" customBuiltin="1"/>
    <cellStyle name="Акцент5" xfId="752" builtinId="45" customBuiltin="1"/>
    <cellStyle name="Акцент6" xfId="753" builtinId="49" customBuiltin="1"/>
    <cellStyle name="Ввод " xfId="754" builtinId="20" customBuiltin="1"/>
    <cellStyle name="Вывод" xfId="755" builtinId="21" customBuiltin="1"/>
    <cellStyle name="Вычисление" xfId="756" builtinId="22" customBuiltin="1"/>
    <cellStyle name="Заголовок 1" xfId="757" builtinId="16" customBuiltin="1"/>
    <cellStyle name="Заголовок 2" xfId="758" builtinId="17" customBuiltin="1"/>
    <cellStyle name="Заголовок 3" xfId="759" builtinId="18" customBuiltin="1"/>
    <cellStyle name="Заголовок 4" xfId="760" builtinId="19" customBuiltin="1"/>
    <cellStyle name="Итог" xfId="761" builtinId="25" customBuiltin="1"/>
    <cellStyle name="Контрольная ячейка" xfId="762" builtinId="23" customBuiltin="1"/>
    <cellStyle name="Название" xfId="763" builtinId="15" customBuiltin="1"/>
    <cellStyle name="Нейтральный" xfId="764" builtinId="28" customBuiltin="1"/>
    <cellStyle name="Обычный" xfId="0" builtinId="0"/>
    <cellStyle name="Обычный 10" xfId="765"/>
    <cellStyle name="Обычный 10 2" xfId="766"/>
    <cellStyle name="Обычный 10 3" xfId="767"/>
    <cellStyle name="Обычный 11" xfId="768"/>
    <cellStyle name="Обычный 11 2" xfId="769"/>
    <cellStyle name="Обычный 11 3" xfId="770"/>
    <cellStyle name="Обычный 12" xfId="771"/>
    <cellStyle name="Обычный 12 2" xfId="772"/>
    <cellStyle name="Обычный 12 3" xfId="773"/>
    <cellStyle name="Обычный 13" xfId="774"/>
    <cellStyle name="Обычный 14" xfId="775"/>
    <cellStyle name="Обычный 14 2" xfId="776"/>
    <cellStyle name="Обычный 14 3" xfId="777"/>
    <cellStyle name="Обычный 15" xfId="778"/>
    <cellStyle name="Обычный 15 2" xfId="779"/>
    <cellStyle name="Обычный 15 3" xfId="780"/>
    <cellStyle name="Обычный 16" xfId="781"/>
    <cellStyle name="Обычный 16 2" xfId="782"/>
    <cellStyle name="Обычный 16 3" xfId="783"/>
    <cellStyle name="Обычный 17" xfId="784"/>
    <cellStyle name="Обычный 17 2" xfId="785"/>
    <cellStyle name="Обычный 17 3" xfId="786"/>
    <cellStyle name="Обычный 18" xfId="787"/>
    <cellStyle name="Обычный 18 2" xfId="788"/>
    <cellStyle name="Обычный 18 3" xfId="789"/>
    <cellStyle name="Обычный 19" xfId="790"/>
    <cellStyle name="Обычный 19 2" xfId="791"/>
    <cellStyle name="Обычный 19 3" xfId="792"/>
    <cellStyle name="Обычный 2" xfId="793"/>
    <cellStyle name="Обычный 2 10" xfId="794"/>
    <cellStyle name="Обычный 2 11" xfId="795"/>
    <cellStyle name="Обычный 2 2" xfId="796"/>
    <cellStyle name="Обычный 2 3" xfId="797"/>
    <cellStyle name="Обычный 2 4" xfId="798"/>
    <cellStyle name="Обычный 2 5" xfId="799"/>
    <cellStyle name="Обычный 2 6" xfId="800"/>
    <cellStyle name="Обычный 2 7" xfId="801"/>
    <cellStyle name="Обычный 2 8" xfId="802"/>
    <cellStyle name="Обычный 2 9" xfId="803"/>
    <cellStyle name="Обычный 20" xfId="804"/>
    <cellStyle name="Обычный 20 2" xfId="805"/>
    <cellStyle name="Обычный 20 3" xfId="806"/>
    <cellStyle name="Обычный 21" xfId="807"/>
    <cellStyle name="Обычный 21 2" xfId="808"/>
    <cellStyle name="Обычный 21 3" xfId="809"/>
    <cellStyle name="Обычный 22" xfId="810"/>
    <cellStyle name="Обычный 22 2" xfId="811"/>
    <cellStyle name="Обычный 22 3" xfId="812"/>
    <cellStyle name="Обычный 23" xfId="813"/>
    <cellStyle name="Обычный 23 2" xfId="814"/>
    <cellStyle name="Обычный 23 3" xfId="815"/>
    <cellStyle name="Обычный 24" xfId="816"/>
    <cellStyle name="Обычный 24 2" xfId="817"/>
    <cellStyle name="Обычный 24 3" xfId="818"/>
    <cellStyle name="Обычный 25" xfId="819"/>
    <cellStyle name="Обычный 25 2" xfId="820"/>
    <cellStyle name="Обычный 25 3" xfId="821"/>
    <cellStyle name="Обычный 26" xfId="822"/>
    <cellStyle name="Обычный 27" xfId="823"/>
    <cellStyle name="Обычный 27 2" xfId="824"/>
    <cellStyle name="Обычный 27 3" xfId="825"/>
    <cellStyle name="Обычный 28" xfId="826"/>
    <cellStyle name="Обычный 3" xfId="827"/>
    <cellStyle name="Обычный 4" xfId="828"/>
    <cellStyle name="Обычный 5" xfId="829"/>
    <cellStyle name="Обычный 5 2" xfId="830"/>
    <cellStyle name="Обычный 5 3" xfId="831"/>
    <cellStyle name="Обычный 6" xfId="832"/>
    <cellStyle name="Обычный 6 2" xfId="833"/>
    <cellStyle name="Обычный 6 3" xfId="834"/>
    <cellStyle name="Обычный 7" xfId="835"/>
    <cellStyle name="Обычный 8" xfId="836"/>
    <cellStyle name="Обычный 8 2" xfId="837"/>
    <cellStyle name="Обычный 8 3" xfId="838"/>
    <cellStyle name="Обычный 9" xfId="839"/>
    <cellStyle name="Обычный 9 2" xfId="840"/>
    <cellStyle name="Обычный 9 3" xfId="841"/>
    <cellStyle name="Плохой" xfId="842" builtinId="27" customBuiltin="1"/>
    <cellStyle name="Пояснение" xfId="843" builtinId="53" customBuiltin="1"/>
    <cellStyle name="Примечание 10" xfId="844"/>
    <cellStyle name="Примечание 10 2" xfId="845"/>
    <cellStyle name="Примечание 10 3" xfId="846"/>
    <cellStyle name="Примечание 11" xfId="847"/>
    <cellStyle name="Примечание 11 2" xfId="848"/>
    <cellStyle name="Примечание 11 3" xfId="849"/>
    <cellStyle name="Примечание 12" xfId="850"/>
    <cellStyle name="Примечание 12 2" xfId="851"/>
    <cellStyle name="Примечание 12 3" xfId="852"/>
    <cellStyle name="Примечание 13" xfId="853"/>
    <cellStyle name="Примечание 13 2" xfId="854"/>
    <cellStyle name="Примечание 13 3" xfId="855"/>
    <cellStyle name="Примечание 14" xfId="856"/>
    <cellStyle name="Примечание 14 2" xfId="857"/>
    <cellStyle name="Примечание 14 3" xfId="858"/>
    <cellStyle name="Примечание 15" xfId="859"/>
    <cellStyle name="Примечание 15 2" xfId="860"/>
    <cellStyle name="Примечание 15 3" xfId="861"/>
    <cellStyle name="Примечание 16" xfId="862"/>
    <cellStyle name="Примечание 16 2" xfId="863"/>
    <cellStyle name="Примечание 16 3" xfId="864"/>
    <cellStyle name="Примечание 17" xfId="865"/>
    <cellStyle name="Примечание 17 2" xfId="866"/>
    <cellStyle name="Примечание 17 3" xfId="867"/>
    <cellStyle name="Примечание 18" xfId="868"/>
    <cellStyle name="Примечание 18 2" xfId="869"/>
    <cellStyle name="Примечание 18 3" xfId="870"/>
    <cellStyle name="Примечание 19" xfId="871"/>
    <cellStyle name="Примечание 19 2" xfId="872"/>
    <cellStyle name="Примечание 19 3" xfId="873"/>
    <cellStyle name="Примечание 2" xfId="874"/>
    <cellStyle name="Примечание 2 2" xfId="875"/>
    <cellStyle name="Примечание 2 3" xfId="876"/>
    <cellStyle name="Примечание 2 4" xfId="877"/>
    <cellStyle name="Примечание 20" xfId="878"/>
    <cellStyle name="Примечание 20 2" xfId="879"/>
    <cellStyle name="Примечание 20 3" xfId="880"/>
    <cellStyle name="Примечание 21" xfId="881"/>
    <cellStyle name="Примечание 21 2" xfId="882"/>
    <cellStyle name="Примечание 21 3" xfId="883"/>
    <cellStyle name="Примечание 22" xfId="884"/>
    <cellStyle name="Примечание 22 2" xfId="885"/>
    <cellStyle name="Примечание 22 3" xfId="886"/>
    <cellStyle name="Примечание 23" xfId="887"/>
    <cellStyle name="Примечание 23 2" xfId="888"/>
    <cellStyle name="Примечание 23 3" xfId="889"/>
    <cellStyle name="Примечание 24" xfId="890"/>
    <cellStyle name="Примечание 24 2" xfId="891"/>
    <cellStyle name="Примечание 24 3" xfId="892"/>
    <cellStyle name="Примечание 25" xfId="893"/>
    <cellStyle name="Примечание 25 2" xfId="894"/>
    <cellStyle name="Примечание 25 3" xfId="895"/>
    <cellStyle name="Примечание 26" xfId="896"/>
    <cellStyle name="Примечание 26 2" xfId="897"/>
    <cellStyle name="Примечание 26 3" xfId="898"/>
    <cellStyle name="Примечание 27" xfId="899"/>
    <cellStyle name="Примечание 27 2" xfId="900"/>
    <cellStyle name="Примечание 27 3" xfId="901"/>
    <cellStyle name="Примечание 28" xfId="902"/>
    <cellStyle name="Примечание 28 2" xfId="903"/>
    <cellStyle name="Примечание 28 3" xfId="904"/>
    <cellStyle name="Примечание 29" xfId="905"/>
    <cellStyle name="Примечание 29 2" xfId="906"/>
    <cellStyle name="Примечание 29 3" xfId="907"/>
    <cellStyle name="Примечание 3" xfId="908"/>
    <cellStyle name="Примечание 3 2" xfId="909"/>
    <cellStyle name="Примечание 3 3" xfId="910"/>
    <cellStyle name="Примечание 4" xfId="911"/>
    <cellStyle name="Примечание 4 2" xfId="912"/>
    <cellStyle name="Примечание 4 3" xfId="913"/>
    <cellStyle name="Примечание 5" xfId="914"/>
    <cellStyle name="Примечание 5 2" xfId="915"/>
    <cellStyle name="Примечание 5 3" xfId="916"/>
    <cellStyle name="Примечание 6" xfId="917"/>
    <cellStyle name="Примечание 6 2" xfId="918"/>
    <cellStyle name="Примечание 6 3" xfId="919"/>
    <cellStyle name="Примечание 7" xfId="920"/>
    <cellStyle name="Примечание 7 2" xfId="921"/>
    <cellStyle name="Примечание 7 3" xfId="922"/>
    <cellStyle name="Примечание 8" xfId="923"/>
    <cellStyle name="Примечание 8 2" xfId="924"/>
    <cellStyle name="Примечание 8 3" xfId="925"/>
    <cellStyle name="Примечание 9" xfId="926"/>
    <cellStyle name="Примечание 9 2" xfId="927"/>
    <cellStyle name="Примечание 9 3" xfId="928"/>
    <cellStyle name="Связанная ячейка" xfId="929" builtinId="24" customBuiltin="1"/>
    <cellStyle name="Текст предупреждения" xfId="930" builtinId="11" customBuiltin="1"/>
    <cellStyle name="Хороший" xfId="93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5" zoomScaleNormal="100" zoomScaleSheetLayoutView="100" workbookViewId="0">
      <selection activeCell="J18" sqref="J18"/>
    </sheetView>
  </sheetViews>
  <sheetFormatPr defaultRowHeight="11.25" x14ac:dyDescent="0.2"/>
  <cols>
    <col min="1" max="1" width="5.1640625" style="1" customWidth="1"/>
    <col min="2" max="2" width="15.33203125" style="2" customWidth="1"/>
    <col min="3" max="3" width="73" style="3" bestFit="1" customWidth="1"/>
    <col min="4" max="4" width="12" style="3" customWidth="1"/>
    <col min="5" max="5" width="11.33203125" style="3" customWidth="1"/>
    <col min="6" max="6" width="34.1640625" style="4" bestFit="1" customWidth="1"/>
    <col min="7" max="16384" width="9.33203125" style="3"/>
  </cols>
  <sheetData>
    <row r="1" spans="1:9" ht="12" customHeight="1" x14ac:dyDescent="0.2">
      <c r="A1" s="19" t="s">
        <v>8</v>
      </c>
      <c r="B1" s="19"/>
      <c r="C1" s="19"/>
      <c r="D1" s="19"/>
      <c r="E1" s="19"/>
      <c r="F1" s="19"/>
    </row>
    <row r="2" spans="1:9" ht="12" customHeight="1" x14ac:dyDescent="0.2">
      <c r="A2" s="19"/>
      <c r="B2" s="19"/>
      <c r="C2" s="19"/>
      <c r="D2" s="19"/>
      <c r="E2" s="19"/>
      <c r="F2" s="19"/>
    </row>
    <row r="3" spans="1:9" ht="1.5" customHeight="1" x14ac:dyDescent="0.2">
      <c r="A3" s="19"/>
      <c r="B3" s="19"/>
      <c r="C3" s="19"/>
      <c r="D3" s="19"/>
      <c r="E3" s="19"/>
      <c r="F3" s="19"/>
    </row>
    <row r="4" spans="1:9" ht="12" customHeight="1" x14ac:dyDescent="0.2">
      <c r="A4" s="19"/>
      <c r="B4" s="19"/>
      <c r="C4" s="19"/>
      <c r="D4" s="19"/>
      <c r="E4" s="19"/>
      <c r="F4" s="19"/>
    </row>
    <row r="5" spans="1:9" ht="19.5" customHeight="1" x14ac:dyDescent="0.2">
      <c r="A5" s="19"/>
      <c r="B5" s="19"/>
      <c r="C5" s="19"/>
      <c r="D5" s="19"/>
      <c r="E5" s="19"/>
      <c r="F5" s="19"/>
    </row>
    <row r="6" spans="1:9" ht="19.5" customHeight="1" x14ac:dyDescent="0.35">
      <c r="A6" s="17"/>
      <c r="B6" s="17"/>
      <c r="C6" s="17"/>
      <c r="D6" s="17"/>
      <c r="E6" s="17"/>
      <c r="F6" s="17"/>
    </row>
    <row r="7" spans="1:9" ht="24" customHeight="1" x14ac:dyDescent="0.2">
      <c r="A7" s="21" t="s">
        <v>10</v>
      </c>
      <c r="B7" s="21"/>
      <c r="C7" s="21"/>
      <c r="D7" s="21"/>
      <c r="E7" s="21"/>
      <c r="F7" s="21"/>
    </row>
    <row r="8" spans="1:9" s="5" customFormat="1" ht="18.75" customHeight="1" x14ac:dyDescent="0.2">
      <c r="A8" s="20" t="s">
        <v>6</v>
      </c>
      <c r="B8" s="20"/>
      <c r="C8" s="20"/>
      <c r="D8" s="20"/>
      <c r="E8" s="20"/>
      <c r="F8" s="20"/>
    </row>
    <row r="9" spans="1:9" s="5" customFormat="1" ht="18.75" customHeight="1" x14ac:dyDescent="0.2">
      <c r="A9" s="20" t="s">
        <v>11</v>
      </c>
      <c r="B9" s="20"/>
      <c r="C9" s="20"/>
      <c r="D9" s="20"/>
      <c r="E9" s="20"/>
      <c r="F9" s="20"/>
    </row>
    <row r="10" spans="1:9" ht="68.25" customHeight="1" x14ac:dyDescent="0.2">
      <c r="A10" s="20" t="s">
        <v>12</v>
      </c>
      <c r="B10" s="21"/>
      <c r="C10" s="21"/>
      <c r="D10" s="21"/>
      <c r="E10" s="21"/>
      <c r="F10" s="21"/>
    </row>
    <row r="11" spans="1:9" ht="20.100000000000001" customHeight="1" x14ac:dyDescent="0.3">
      <c r="A11" s="6"/>
    </row>
    <row r="12" spans="1:9" s="7" customFormat="1" ht="35.25" customHeight="1" x14ac:dyDescent="0.25">
      <c r="A12" s="14" t="s">
        <v>4</v>
      </c>
      <c r="B12" s="14" t="s">
        <v>0</v>
      </c>
      <c r="C12" s="14" t="s">
        <v>1</v>
      </c>
      <c r="D12" s="14" t="s">
        <v>2</v>
      </c>
      <c r="E12" s="14" t="s">
        <v>3</v>
      </c>
      <c r="F12" s="14" t="s">
        <v>5</v>
      </c>
    </row>
    <row r="13" spans="1:9" s="8" customFormat="1" ht="15.75" x14ac:dyDescent="0.25">
      <c r="A13" s="11">
        <v>1</v>
      </c>
      <c r="B13" s="12"/>
      <c r="C13" s="18" t="s">
        <v>13</v>
      </c>
      <c r="D13" s="12" t="s">
        <v>14</v>
      </c>
      <c r="E13" s="22">
        <v>2150</v>
      </c>
      <c r="F13" s="13"/>
      <c r="I13" s="10"/>
    </row>
    <row r="14" spans="1:9" s="8" customFormat="1" ht="15.75" x14ac:dyDescent="0.25">
      <c r="A14" s="11">
        <v>2</v>
      </c>
      <c r="B14" s="12"/>
      <c r="C14" s="18" t="s">
        <v>15</v>
      </c>
      <c r="D14" s="12" t="s">
        <v>14</v>
      </c>
      <c r="E14" s="22">
        <v>2150</v>
      </c>
      <c r="F14" s="13"/>
      <c r="I14" s="10"/>
    </row>
    <row r="15" spans="1:9" s="8" customFormat="1" ht="15.75" x14ac:dyDescent="0.25">
      <c r="A15" s="11">
        <v>3</v>
      </c>
      <c r="B15" s="12"/>
      <c r="C15" s="18" t="s">
        <v>16</v>
      </c>
      <c r="D15" s="12" t="s">
        <v>9</v>
      </c>
      <c r="E15" s="22">
        <v>9017</v>
      </c>
      <c r="F15" s="13"/>
      <c r="I15" s="10"/>
    </row>
    <row r="16" spans="1:9" s="8" customFormat="1" ht="15.75" x14ac:dyDescent="0.25">
      <c r="A16" s="11">
        <v>4</v>
      </c>
      <c r="B16" s="12"/>
      <c r="C16" s="18" t="s">
        <v>18</v>
      </c>
      <c r="D16" s="12" t="s">
        <v>9</v>
      </c>
      <c r="E16" s="22">
        <v>19035</v>
      </c>
      <c r="F16" s="13"/>
      <c r="I16" s="10"/>
    </row>
    <row r="17" spans="3:6" ht="15.75" x14ac:dyDescent="0.25">
      <c r="C17" s="9"/>
      <c r="F17" s="16"/>
    </row>
    <row r="18" spans="3:6" ht="15.75" x14ac:dyDescent="0.25">
      <c r="C18" s="9"/>
      <c r="F18" s="16"/>
    </row>
    <row r="19" spans="3:6" ht="15.75" x14ac:dyDescent="0.25">
      <c r="C19" s="9"/>
      <c r="F19" s="16"/>
    </row>
    <row r="20" spans="3:6" ht="15.75" x14ac:dyDescent="0.25">
      <c r="C20" s="9"/>
      <c r="F20" s="16"/>
    </row>
    <row r="21" spans="3:6" ht="15.75" x14ac:dyDescent="0.25">
      <c r="C21" s="9"/>
      <c r="F21" s="16"/>
    </row>
    <row r="22" spans="3:6" ht="15.75" x14ac:dyDescent="0.25">
      <c r="C22" s="9"/>
      <c r="F22" s="16"/>
    </row>
    <row r="23" spans="3:6" ht="15.75" x14ac:dyDescent="0.25">
      <c r="C23" s="9"/>
      <c r="F23" s="16"/>
    </row>
    <row r="24" spans="3:6" ht="15.75" x14ac:dyDescent="0.25">
      <c r="C24" s="9"/>
      <c r="F24" s="16"/>
    </row>
    <row r="25" spans="3:6" ht="15.75" x14ac:dyDescent="0.25">
      <c r="C25" s="9"/>
      <c r="F25" s="16"/>
    </row>
    <row r="26" spans="3:6" ht="15.75" x14ac:dyDescent="0.25">
      <c r="C26" s="9"/>
      <c r="F26" s="16"/>
    </row>
    <row r="27" spans="3:6" ht="15.75" x14ac:dyDescent="0.25">
      <c r="C27" s="9"/>
      <c r="F27" s="16"/>
    </row>
    <row r="28" spans="3:6" ht="15.75" x14ac:dyDescent="0.25">
      <c r="C28" s="9"/>
      <c r="F28" s="16"/>
    </row>
    <row r="29" spans="3:6" ht="15.75" x14ac:dyDescent="0.25">
      <c r="C29" s="9"/>
      <c r="F29" s="16"/>
    </row>
    <row r="30" spans="3:6" ht="15.75" x14ac:dyDescent="0.25">
      <c r="C30" s="9" t="s">
        <v>7</v>
      </c>
      <c r="F30" s="15">
        <v>45453</v>
      </c>
    </row>
    <row r="31" spans="3:6" ht="15.75" x14ac:dyDescent="0.25">
      <c r="C31" s="9"/>
      <c r="F31" s="16"/>
    </row>
    <row r="32" spans="3:6" ht="15.75" x14ac:dyDescent="0.25">
      <c r="C32" s="9" t="s">
        <v>17</v>
      </c>
      <c r="F32" s="15">
        <f>F30</f>
        <v>45453</v>
      </c>
    </row>
  </sheetData>
  <sheetProtection selectLockedCells="1" selectUnlockedCells="1"/>
  <mergeCells count="5">
    <mergeCell ref="A1:F5"/>
    <mergeCell ref="A10:F10"/>
    <mergeCell ref="A8:F8"/>
    <mergeCell ref="A7:F7"/>
    <mergeCell ref="A9:F9"/>
  </mergeCells>
  <pageMargins left="0.31496062992125984" right="0.15748031496062992" top="0.39370078740157483" bottom="0.15748031496062992" header="0" footer="0.51181102362204722"/>
  <pageSetup paperSize="9" scale="8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Баджиев Александр Николаевич</cp:lastModifiedBy>
  <cp:lastPrinted>2024-06-10T15:14:27Z</cp:lastPrinted>
  <dcterms:created xsi:type="dcterms:W3CDTF">2012-11-15T06:11:04Z</dcterms:created>
  <dcterms:modified xsi:type="dcterms:W3CDTF">2024-06-10T15:14:29Z</dcterms:modified>
</cp:coreProperties>
</file>